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itgliederliste_Eckert (79)" sheetId="1" r:id="rId4"/>
  </sheets>
</workbook>
</file>

<file path=xl/sharedStrings.xml><?xml version="1.0" encoding="utf-8"?>
<sst xmlns="http://schemas.openxmlformats.org/spreadsheetml/2006/main" uniqueCount="30">
  <si>
    <t xml:space="preserve">BITTE FÜR ZUKÜNFTIGE
</t>
  </si>
  <si>
    <t>BEIGEFÜGTE LASTSCHRIFTMANDATE AUSGEBEN UND AUSGEFÜLLT AN UNS ZURÜCK!</t>
  </si>
  <si>
    <t>KASSIERUNGEN AB 2026</t>
  </si>
  <si>
    <t>Zahlungen 2025</t>
  </si>
  <si>
    <t xml:space="preserve">AUSWÄHLEN+ANKREUZEN </t>
  </si>
  <si>
    <t>MG</t>
  </si>
  <si>
    <t>HR</t>
  </si>
  <si>
    <t>Anrede</t>
  </si>
  <si>
    <t>Titel</t>
  </si>
  <si>
    <t>Vorname</t>
  </si>
  <si>
    <t>Nachname</t>
  </si>
  <si>
    <t>Strasse</t>
  </si>
  <si>
    <t>PLZ</t>
  </si>
  <si>
    <t>Ort</t>
  </si>
  <si>
    <r>
      <rPr>
        <b val="1"/>
        <sz val="8"/>
        <color indexed="8"/>
        <rFont val="Aptos Narrow"/>
      </rPr>
      <t xml:space="preserve">eMail 
</t>
    </r>
    <r>
      <rPr>
        <b val="1"/>
        <sz val="8"/>
        <color indexed="11"/>
        <rFont val="Aptos Narrow"/>
      </rPr>
      <t>PFLICHTFELD</t>
    </r>
  </si>
  <si>
    <t xml:space="preserve">Überweisung
</t>
  </si>
  <si>
    <t xml:space="preserve">Lastschrift
</t>
  </si>
  <si>
    <r>
      <rPr>
        <b val="1"/>
        <sz val="8"/>
        <color indexed="8"/>
        <rFont val="Aptos Narrow"/>
      </rPr>
      <t xml:space="preserve">Beitrag
</t>
    </r>
    <r>
      <rPr>
        <b val="1"/>
        <sz val="8"/>
        <color indexed="11"/>
        <rFont val="Aptos Narrow"/>
      </rPr>
      <t>Betrag eintragen</t>
    </r>
  </si>
  <si>
    <r>
      <rPr>
        <b val="1"/>
        <sz val="8"/>
        <color indexed="8"/>
        <rFont val="Aptos Narrow"/>
      </rPr>
      <t xml:space="preserve">Versicherung
</t>
    </r>
    <r>
      <rPr>
        <b val="1"/>
        <sz val="8"/>
        <color indexed="11"/>
        <rFont val="Aptos Narrow"/>
      </rPr>
      <t>Betrag eintragen</t>
    </r>
  </si>
  <si>
    <t>x</t>
  </si>
  <si>
    <t>Herrn</t>
  </si>
  <si>
    <t>Daniel</t>
  </si>
  <si>
    <t>Muster</t>
  </si>
  <si>
    <t>Musterstraße</t>
  </si>
  <si>
    <t>Musterort</t>
  </si>
  <si>
    <r>
      <rPr>
        <u val="single"/>
        <sz val="8"/>
        <color indexed="14"/>
        <rFont val="Aptos Narrow"/>
      </rPr>
      <t>musteremail@gmx.de</t>
    </r>
  </si>
  <si>
    <t>X</t>
  </si>
  <si>
    <t>Herr</t>
  </si>
  <si>
    <t>Frau</t>
  </si>
  <si>
    <t>Dr.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</si>
</sst>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1"/>
      <color indexed="8"/>
      <name val="Aptos Narrow"/>
    </font>
    <font>
      <sz val="12"/>
      <color indexed="8"/>
      <name val="Helvetica Neue"/>
    </font>
    <font>
      <sz val="15"/>
      <color indexed="8"/>
      <name val="Calibri"/>
    </font>
    <font>
      <b val="1"/>
      <sz val="8"/>
      <color indexed="11"/>
      <name val="Aptos Narrow"/>
    </font>
    <font>
      <b val="1"/>
      <sz val="12"/>
      <color indexed="12"/>
      <name val="Aptos Narrow"/>
    </font>
    <font>
      <b val="1"/>
      <sz val="12"/>
      <color indexed="8"/>
      <name val="Aptos Narrow"/>
    </font>
    <font>
      <b val="1"/>
      <sz val="8"/>
      <color indexed="8"/>
      <name val="Aptos Narrow"/>
    </font>
    <font>
      <u val="single"/>
      <sz val="8"/>
      <color indexed="14"/>
      <name val="Aptos Narrow"/>
    </font>
    <font>
      <sz val="8"/>
      <color indexed="8"/>
      <name val="Aptos Narrow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center"/>
    </xf>
    <xf numFmtId="0" fontId="0" fillId="2" borderId="2" applyNumberFormat="0" applyFont="1" applyFill="1" applyBorder="1" applyAlignment="1" applyProtection="0">
      <alignment vertical="center"/>
    </xf>
    <xf numFmtId="0" fontId="0" fillId="2" borderId="3" applyNumberFormat="0" applyFont="1" applyFill="1" applyBorder="1" applyAlignment="1" applyProtection="0">
      <alignment vertical="center"/>
    </xf>
    <xf numFmtId="0" fontId="0" fillId="2" borderId="4" applyNumberFormat="0" applyFont="1" applyFill="1" applyBorder="1" applyAlignment="1" applyProtection="0">
      <alignment vertical="center"/>
    </xf>
    <xf numFmtId="49" fontId="3" fillId="2" borderId="2" applyNumberFormat="1" applyFont="1" applyFill="1" applyBorder="1" applyAlignment="1" applyProtection="0">
      <alignment horizontal="left" vertical="center"/>
    </xf>
    <xf numFmtId="49" fontId="3" fillId="2" borderId="2" applyNumberFormat="1" applyFont="1" applyFill="1" applyBorder="1" applyAlignment="1" applyProtection="0">
      <alignment horizontal="left" vertical="center" wrapText="1"/>
    </xf>
    <xf numFmtId="0" fontId="0" fillId="2" borderId="5" applyNumberFormat="0" applyFont="1" applyFill="1" applyBorder="1" applyAlignment="1" applyProtection="0">
      <alignment vertical="center"/>
    </xf>
    <xf numFmtId="0" fontId="0" fillId="2" borderId="6" applyNumberFormat="0" applyFont="1" applyFill="1" applyBorder="1" applyAlignment="1" applyProtection="0">
      <alignment vertical="center"/>
    </xf>
    <xf numFmtId="49" fontId="4" fillId="2" borderId="7" applyNumberFormat="1" applyFont="1" applyFill="1" applyBorder="1" applyAlignment="1" applyProtection="0">
      <alignment vertical="center"/>
    </xf>
    <xf numFmtId="0" fontId="0" fillId="2" borderId="7" applyNumberFormat="0" applyFont="1" applyFill="1" applyBorder="1" applyAlignment="1" applyProtection="0">
      <alignment vertical="center"/>
    </xf>
    <xf numFmtId="0" fontId="0" fillId="2" borderId="8" applyNumberFormat="0" applyFont="1" applyFill="1" applyBorder="1" applyAlignment="1" applyProtection="0">
      <alignment vertical="center"/>
    </xf>
    <xf numFmtId="49" fontId="3" fillId="2" borderId="6" applyNumberFormat="1" applyFont="1" applyFill="1" applyBorder="1" applyAlignment="1" applyProtection="0">
      <alignment vertical="center"/>
    </xf>
    <xf numFmtId="49" fontId="5" fillId="2" borderId="6" applyNumberFormat="1" applyFont="1" applyFill="1" applyBorder="1" applyAlignment="1" applyProtection="0">
      <alignment horizontal="left" vertical="center"/>
    </xf>
    <xf numFmtId="0" fontId="0" fillId="2" borderId="9" applyNumberFormat="0" applyFont="1" applyFill="1" applyBorder="1" applyAlignment="1" applyProtection="0">
      <alignment vertical="center"/>
    </xf>
    <xf numFmtId="0" fontId="0" fillId="2" borderId="10" applyNumberFormat="0" applyFont="1" applyFill="1" applyBorder="1" applyAlignment="1" applyProtection="0">
      <alignment vertical="center"/>
    </xf>
    <xf numFmtId="0" fontId="0" fillId="2" borderId="11" applyNumberFormat="0" applyFont="1" applyFill="1" applyBorder="1" applyAlignment="1" applyProtection="0">
      <alignment vertical="center"/>
    </xf>
    <xf numFmtId="0" fontId="0" fillId="2" borderId="12" applyNumberFormat="0" applyFont="1" applyFill="1" applyBorder="1" applyAlignment="1" applyProtection="0">
      <alignment vertical="center"/>
    </xf>
    <xf numFmtId="49" fontId="3" fillId="2" borderId="10" applyNumberFormat="1" applyFont="1" applyFill="1" applyBorder="1" applyAlignment="1" applyProtection="0">
      <alignment vertical="center"/>
    </xf>
    <xf numFmtId="49" fontId="0" fillId="3" borderId="13" applyNumberFormat="1" applyFont="1" applyFill="1" applyBorder="1" applyAlignment="1" applyProtection="0">
      <alignment vertical="center"/>
    </xf>
    <xf numFmtId="49" fontId="6" fillId="3" borderId="13" applyNumberFormat="1" applyFont="1" applyFill="1" applyBorder="1" applyAlignment="1" applyProtection="0">
      <alignment horizontal="center" vertical="center" wrapText="1"/>
    </xf>
    <xf numFmtId="0" fontId="0" fillId="2" borderId="13" applyNumberFormat="1" applyFont="1" applyFill="1" applyBorder="1" applyAlignment="1" applyProtection="0">
      <alignment vertical="bottom"/>
    </xf>
    <xf numFmtId="49" fontId="0" fillId="2" borderId="13" applyNumberFormat="1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8" fillId="2" borderId="13" applyNumberFormat="0" applyFont="1" applyFill="1" applyBorder="1" applyAlignment="1" applyProtection="0">
      <alignment horizontal="center" vertical="bottom"/>
    </xf>
    <xf numFmtId="49" fontId="8" fillId="2" borderId="13" applyNumberFormat="1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vertical="bottom"/>
    </xf>
    <xf numFmtId="0" fontId="8" fillId="2" borderId="3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0" fontId="8" fillId="2" borderId="7" applyNumberFormat="0" applyFont="1" applyFill="1" applyBorder="1" applyAlignment="1" applyProtection="0">
      <alignment horizontal="center" vertical="bottom"/>
    </xf>
    <xf numFmtId="0" fontId="8" fillId="2" borderId="14" applyNumberFormat="0" applyFont="1" applyFill="1" applyBorder="1" applyAlignment="1" applyProtection="0">
      <alignment horizontal="center" vertical="bottom"/>
    </xf>
    <xf numFmtId="0" fontId="8" fillId="2" borderId="15" applyNumberFormat="0" applyFont="1" applyFill="1" applyBorder="1" applyAlignment="1" applyProtection="0">
      <alignment horizontal="center" vertical="bottom"/>
    </xf>
    <xf numFmtId="0" fontId="8" fillId="2" borderId="16" applyNumberFormat="1" applyFont="1" applyFill="1" applyBorder="1" applyAlignment="1" applyProtection="0">
      <alignment horizontal="center" vertical="bottom"/>
    </xf>
    <xf numFmtId="0" fontId="8" fillId="2" borderId="17" applyNumberFormat="1" applyFont="1" applyFill="1" applyBorder="1" applyAlignment="1" applyProtection="0">
      <alignment horizontal="center" vertical="bottom"/>
    </xf>
    <xf numFmtId="0" fontId="8" fillId="2" borderId="18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c00000"/>
      <rgbColor rgb="ffe8e8e8"/>
      <rgbColor rgb="ff46788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musteremail@gmx.de" TargetMode="External"/><Relationship Id="rId2" Type="http://schemas.openxmlformats.org/officeDocument/2006/relationships/hyperlink" Target="mailto:musteremail@gmx.de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N33"/>
  <sheetViews>
    <sheetView workbookViewId="0" showGridLines="0" defaultGridColor="1"/>
  </sheetViews>
  <sheetFormatPr defaultColWidth="10.8333" defaultRowHeight="10.8" customHeight="1" outlineLevelRow="0" outlineLevelCol="0"/>
  <cols>
    <col min="1" max="1" width="5.85156" style="1" customWidth="1"/>
    <col min="2" max="2" width="5" style="1" customWidth="1"/>
    <col min="3" max="3" width="6.17188" style="1" customWidth="1"/>
    <col min="4" max="4" width="7.17188" style="1" customWidth="1"/>
    <col min="5" max="5" width="16.6719" style="1" customWidth="1"/>
    <col min="6" max="6" width="8.17188" style="1" customWidth="1"/>
    <col min="7" max="7" width="16.5" style="1" customWidth="1"/>
    <col min="8" max="8" width="5.5" style="1" customWidth="1"/>
    <col min="9" max="9" width="14.6719" style="1" customWidth="1"/>
    <col min="10" max="10" width="23.8516" style="1" customWidth="1"/>
    <col min="11" max="11" width="8.85156" style="1" customWidth="1"/>
    <col min="12" max="12" width="7.5" style="1" customWidth="1"/>
    <col min="13" max="13" width="10.8516" style="1" customWidth="1"/>
    <col min="14" max="14" width="11" style="1" customWidth="1"/>
    <col min="15" max="16384" width="10.8516" style="1" customWidth="1"/>
  </cols>
  <sheetData>
    <row r="1" ht="23" customHeight="1">
      <c r="A1" s="2"/>
      <c r="B1" s="3"/>
      <c r="C1" s="4"/>
      <c r="D1" s="4"/>
      <c r="E1" s="4"/>
      <c r="F1" s="4"/>
      <c r="G1" s="4"/>
      <c r="H1" s="4"/>
      <c r="I1" s="4"/>
      <c r="J1" s="5"/>
      <c r="K1" t="s" s="7">
        <v>0</v>
      </c>
      <c r="L1" s="5"/>
      <c r="M1" s="3"/>
      <c r="N1" s="5"/>
    </row>
    <row r="2" ht="15.6" customHeight="1">
      <c r="A2" s="8"/>
      <c r="B2" s="9"/>
      <c r="C2" t="s" s="10">
        <v>1</v>
      </c>
      <c r="D2" s="11"/>
      <c r="E2" s="11"/>
      <c r="F2" s="11"/>
      <c r="G2" s="11"/>
      <c r="H2" s="11"/>
      <c r="I2" s="11"/>
      <c r="J2" s="12"/>
      <c r="K2" t="s" s="13">
        <v>2</v>
      </c>
      <c r="L2" s="12"/>
      <c r="M2" t="s" s="14">
        <v>3</v>
      </c>
      <c r="N2" s="12"/>
    </row>
    <row r="3" ht="13" customHeight="1">
      <c r="A3" s="15"/>
      <c r="B3" s="16"/>
      <c r="C3" s="17"/>
      <c r="D3" s="17"/>
      <c r="E3" s="17"/>
      <c r="F3" s="17"/>
      <c r="G3" s="17"/>
      <c r="H3" s="17"/>
      <c r="I3" s="17"/>
      <c r="J3" s="18"/>
      <c r="K3" t="s" s="19">
        <v>4</v>
      </c>
      <c r="L3" s="18"/>
      <c r="M3" s="16"/>
      <c r="N3" s="18"/>
    </row>
    <row r="4" ht="21.6" customHeight="1">
      <c r="A4" t="s" s="20">
        <v>5</v>
      </c>
      <c r="B4" t="s" s="20">
        <v>6</v>
      </c>
      <c r="C4" t="s" s="20">
        <v>7</v>
      </c>
      <c r="D4" t="s" s="20">
        <v>8</v>
      </c>
      <c r="E4" t="s" s="20">
        <v>9</v>
      </c>
      <c r="F4" t="s" s="20">
        <v>10</v>
      </c>
      <c r="G4" t="s" s="20">
        <v>11</v>
      </c>
      <c r="H4" t="s" s="20">
        <v>12</v>
      </c>
      <c r="I4" t="s" s="20">
        <v>13</v>
      </c>
      <c r="J4" t="s" s="21">
        <v>14</v>
      </c>
      <c r="K4" t="s" s="21">
        <v>15</v>
      </c>
      <c r="L4" t="s" s="21">
        <v>16</v>
      </c>
      <c r="M4" t="s" s="21">
        <v>17</v>
      </c>
      <c r="N4" t="s" s="21">
        <v>18</v>
      </c>
    </row>
    <row r="5" ht="25.05" customHeight="1">
      <c r="A5" s="22">
        <v>13301</v>
      </c>
      <c r="B5" t="s" s="23">
        <v>19</v>
      </c>
      <c r="C5" t="s" s="23">
        <v>20</v>
      </c>
      <c r="D5" s="24"/>
      <c r="E5" t="s" s="23">
        <v>21</v>
      </c>
      <c r="F5" t="s" s="23">
        <v>22</v>
      </c>
      <c r="G5" t="s" s="23">
        <v>23</v>
      </c>
      <c r="H5" s="22">
        <v>18445</v>
      </c>
      <c r="I5" t="s" s="23">
        <v>24</v>
      </c>
      <c r="J5" t="s" s="23">
        <v>25</v>
      </c>
      <c r="K5" s="25"/>
      <c r="L5" t="s" s="26">
        <v>26</v>
      </c>
      <c r="M5" s="25"/>
      <c r="N5" s="25"/>
    </row>
    <row r="6" ht="25.05" customHeight="1">
      <c r="A6" s="22">
        <v>17647</v>
      </c>
      <c r="B6" t="s" s="23">
        <v>19</v>
      </c>
      <c r="C6" t="s" s="23">
        <v>27</v>
      </c>
      <c r="D6" s="24"/>
      <c r="E6" s="24"/>
      <c r="F6" s="24"/>
      <c r="G6" s="24"/>
      <c r="H6" s="24"/>
      <c r="I6" s="24"/>
      <c r="J6" t="s" s="23">
        <v>25</v>
      </c>
      <c r="K6" s="25"/>
      <c r="L6" s="25"/>
      <c r="M6" s="25"/>
      <c r="N6" s="25"/>
    </row>
    <row r="7" ht="25.05" customHeight="1">
      <c r="A7" s="22">
        <v>14882</v>
      </c>
      <c r="B7" t="s" s="23">
        <v>19</v>
      </c>
      <c r="C7" t="s" s="23">
        <v>28</v>
      </c>
      <c r="D7" s="24"/>
      <c r="E7" s="24"/>
      <c r="F7" s="24"/>
      <c r="G7" s="24"/>
      <c r="H7" s="24"/>
      <c r="I7" s="24"/>
      <c r="J7" s="24"/>
      <c r="K7" s="25"/>
      <c r="L7" t="s" s="26">
        <v>26</v>
      </c>
      <c r="M7" s="25"/>
      <c r="N7" s="25"/>
    </row>
    <row r="8" ht="25.05" customHeight="1">
      <c r="A8" s="22">
        <v>2741</v>
      </c>
      <c r="B8" t="s" s="23">
        <v>19</v>
      </c>
      <c r="C8" t="s" s="23">
        <v>20</v>
      </c>
      <c r="D8" t="s" s="23">
        <v>29</v>
      </c>
      <c r="E8" s="24"/>
      <c r="F8" s="24"/>
      <c r="G8" s="24"/>
      <c r="H8" s="24"/>
      <c r="I8" s="24"/>
      <c r="J8" s="24"/>
      <c r="K8" s="25"/>
      <c r="L8" s="25"/>
      <c r="M8" s="25"/>
      <c r="N8" s="25"/>
    </row>
    <row r="9" ht="25.05" customHeight="1">
      <c r="A9" s="22">
        <v>14916</v>
      </c>
      <c r="B9" t="s" s="23">
        <v>19</v>
      </c>
      <c r="C9" t="s" s="23">
        <v>20</v>
      </c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</row>
    <row r="10" ht="25.05" customHeight="1">
      <c r="A10" s="22">
        <v>13777</v>
      </c>
      <c r="B10" t="s" s="23">
        <v>19</v>
      </c>
      <c r="C10" t="s" s="23">
        <v>20</v>
      </c>
      <c r="D10" s="24"/>
      <c r="E10" s="24"/>
      <c r="F10" s="24"/>
      <c r="G10" s="24"/>
      <c r="H10" s="24"/>
      <c r="I10" s="24"/>
      <c r="J10" s="24"/>
      <c r="K10" s="25"/>
      <c r="L10" t="s" s="26">
        <v>26</v>
      </c>
      <c r="M10" s="25"/>
      <c r="N10" s="25"/>
    </row>
    <row r="11" ht="25.05" customHeight="1">
      <c r="A11" s="22">
        <v>13945</v>
      </c>
      <c r="B11" t="s" s="23">
        <v>19</v>
      </c>
      <c r="C11" t="s" s="23">
        <v>28</v>
      </c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</row>
    <row r="12" ht="25.05" customHeight="1">
      <c r="A12" s="22">
        <v>14206</v>
      </c>
      <c r="B12" t="s" s="23">
        <v>19</v>
      </c>
      <c r="C12" t="s" s="23">
        <v>20</v>
      </c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</row>
    <row r="13" ht="25.05" customHeight="1">
      <c r="A13" s="22">
        <v>14461</v>
      </c>
      <c r="B13" t="s" s="23">
        <v>19</v>
      </c>
      <c r="C13" t="s" s="23">
        <v>28</v>
      </c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</row>
    <row r="14" ht="25.05" customHeight="1">
      <c r="A14" s="22">
        <v>14091</v>
      </c>
      <c r="B14" t="s" s="23">
        <v>19</v>
      </c>
      <c r="C14" t="s" s="23">
        <v>20</v>
      </c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</row>
    <row r="15" ht="25.05" customHeight="1">
      <c r="A15" s="22">
        <v>14204</v>
      </c>
      <c r="B15" t="s" s="23">
        <v>19</v>
      </c>
      <c r="C15" t="s" s="23">
        <v>20</v>
      </c>
      <c r="D15" s="24"/>
      <c r="E15" s="24"/>
      <c r="F15" s="24"/>
      <c r="G15" s="24"/>
      <c r="H15" s="24"/>
      <c r="I15" s="24"/>
      <c r="J15" s="24"/>
      <c r="K15" s="25"/>
      <c r="L15" t="s" s="26">
        <v>26</v>
      </c>
      <c r="M15" s="25"/>
      <c r="N15" s="25"/>
    </row>
    <row r="16" ht="25.05" customHeight="1">
      <c r="A16" s="22">
        <v>13164</v>
      </c>
      <c r="B16" t="s" s="23">
        <v>19</v>
      </c>
      <c r="C16" t="s" s="23">
        <v>20</v>
      </c>
      <c r="D16" s="24"/>
      <c r="E16" s="24"/>
      <c r="F16" s="24"/>
      <c r="G16" s="24"/>
      <c r="H16" s="24"/>
      <c r="I16" s="24"/>
      <c r="J16" s="24"/>
      <c r="K16" s="25"/>
      <c r="L16" t="s" s="26">
        <v>26</v>
      </c>
      <c r="M16" s="25"/>
      <c r="N16" s="25"/>
    </row>
    <row r="17" ht="25.05" customHeight="1">
      <c r="A17" s="22">
        <v>14202</v>
      </c>
      <c r="B17" t="s" s="23">
        <v>19</v>
      </c>
      <c r="C17" t="s" s="23">
        <v>28</v>
      </c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</row>
    <row r="18" ht="25.05" customHeight="1">
      <c r="A18" s="22">
        <v>14049</v>
      </c>
      <c r="B18" t="s" s="23">
        <v>19</v>
      </c>
      <c r="C18" t="s" s="23">
        <v>20</v>
      </c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</row>
    <row r="19" ht="25.05" customHeight="1">
      <c r="A19" s="22">
        <v>13589</v>
      </c>
      <c r="B19" t="s" s="23">
        <v>19</v>
      </c>
      <c r="C19" t="s" s="23">
        <v>20</v>
      </c>
      <c r="D19" s="24"/>
      <c r="E19" s="24"/>
      <c r="F19" s="24"/>
      <c r="G19" s="24"/>
      <c r="H19" s="24"/>
      <c r="I19" s="24"/>
      <c r="J19" s="24"/>
      <c r="K19" s="25"/>
      <c r="L19" t="s" s="26">
        <v>26</v>
      </c>
      <c r="M19" s="25"/>
      <c r="N19" s="25"/>
    </row>
    <row r="20" ht="25.05" customHeight="1">
      <c r="A20" s="22">
        <v>18067</v>
      </c>
      <c r="B20" t="s" s="23">
        <v>19</v>
      </c>
      <c r="C20" t="s" s="23">
        <v>27</v>
      </c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</row>
    <row r="21" ht="25.05" customHeight="1">
      <c r="A21" s="22">
        <v>12487</v>
      </c>
      <c r="B21" t="s" s="23">
        <v>19</v>
      </c>
      <c r="C21" t="s" s="23">
        <v>20</v>
      </c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</row>
    <row r="22" ht="25.05" customHeight="1">
      <c r="A22" s="22">
        <v>12943</v>
      </c>
      <c r="B22" t="s" s="23">
        <v>19</v>
      </c>
      <c r="C22" t="s" s="23">
        <v>28</v>
      </c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</row>
    <row r="23" ht="25.05" customHeight="1">
      <c r="A23" s="22">
        <v>8993</v>
      </c>
      <c r="B23" t="s" s="23">
        <v>19</v>
      </c>
      <c r="C23" t="s" s="23">
        <v>20</v>
      </c>
      <c r="D23" s="24"/>
      <c r="E23" s="24"/>
      <c r="F23" s="24"/>
      <c r="G23" s="24"/>
      <c r="H23" s="24"/>
      <c r="I23" s="24"/>
      <c r="J23" s="24"/>
      <c r="K23" s="25"/>
      <c r="L23" t="s" s="26">
        <v>26</v>
      </c>
      <c r="M23" s="25"/>
      <c r="N23" s="25"/>
    </row>
    <row r="24" ht="25.05" customHeight="1">
      <c r="A24" s="22">
        <v>13763</v>
      </c>
      <c r="B24" t="s" s="23">
        <v>19</v>
      </c>
      <c r="C24" t="s" s="23">
        <v>28</v>
      </c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</row>
    <row r="25" ht="25.05" customHeight="1">
      <c r="A25" s="22">
        <v>12937</v>
      </c>
      <c r="B25" t="s" s="23">
        <v>19</v>
      </c>
      <c r="C25" t="s" s="23">
        <v>28</v>
      </c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</row>
    <row r="26" ht="25.05" customHeight="1">
      <c r="A26" s="22">
        <v>14203</v>
      </c>
      <c r="B26" t="s" s="23">
        <v>19</v>
      </c>
      <c r="C26" t="s" s="23">
        <v>20</v>
      </c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</row>
    <row r="27" ht="25.0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8"/>
      <c r="L27" s="28"/>
      <c r="M27" s="28"/>
      <c r="N27" s="28"/>
    </row>
    <row r="28" ht="25.0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30"/>
      <c r="L28" s="30"/>
      <c r="M28" s="31"/>
      <c r="N28" s="31"/>
    </row>
    <row r="29" ht="25.0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30"/>
      <c r="L29" s="32"/>
      <c r="M29" s="33">
        <f>SUM(M5:M26)</f>
        <v>0</v>
      </c>
      <c r="N29" s="34">
        <f>SUM(N5:N26)</f>
        <v>0</v>
      </c>
    </row>
    <row r="30" ht="25.0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30"/>
      <c r="L30" s="30"/>
      <c r="M30" s="35"/>
      <c r="N30" s="35"/>
    </row>
    <row r="31" ht="25.0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30"/>
      <c r="L31" s="30"/>
      <c r="M31" s="30"/>
      <c r="N31" s="30"/>
    </row>
    <row r="32" ht="25.0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30"/>
      <c r="L32" s="30"/>
      <c r="M32" s="30"/>
      <c r="N32" s="30"/>
    </row>
    <row r="33" ht="25.0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30"/>
      <c r="L33" s="30"/>
      <c r="M33" s="30"/>
      <c r="N33" s="30"/>
    </row>
  </sheetData>
  <hyperlinks>
    <hyperlink ref="J5" r:id="rId1" location="" tooltip="" display="musteremail@gmx.de"/>
    <hyperlink ref="J6" r:id="rId2" location="" tooltip="" display="musteremail@gmx.de"/>
  </hyperlinks>
  <pageMargins left="0.708661" right="0.708661" top="0.787402" bottom="0.787402" header="0.314961" footer="0.314961"/>
  <pageSetup firstPageNumber="1" fitToHeight="1" fitToWidth="1" scale="85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